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ea\Desktop\"/>
    </mc:Choice>
  </mc:AlternateContent>
  <bookViews>
    <workbookView xWindow="0" yWindow="0" windowWidth="216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<sst xmlns="http://schemas.openxmlformats.org/spreadsheetml/2006/main" count="50" uniqueCount="49">
  <si>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</si>
  <si>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</si>
  <si>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</si>
  <si>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</si>
  <si>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</si>
  <si>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</si>
  <si>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</si>
  <si>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</si>
  <si>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</si>
  <si>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</si>
  <si>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</si>
  <si>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</si>
  <si>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</si>
  <si>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</si>
  <si>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</si>
  <si>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</si>
  <si>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</si>
  <si>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</si>
  <si>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</si>
  <si>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</si>
  <si>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</si>
  <si>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</si>
  <si>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</si>
  <si>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</si>
  <si>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</si>
  <si>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</si>
  <si>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</si>
  <si>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</si>
  <si>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</si>
  <si>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</si>
  <si>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</si>
  <si>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</si>
  <si>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</si>
  <si>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</si>
  <si>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</si>
  <si>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</si>
  <si>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</si>
  <si>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</si>
  <si>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Каша гречневая молочная с маслом</t>
  </si>
  <si>
    <t>Чай с молоком</t>
  </si>
  <si>
    <t>245/5</t>
  </si>
  <si>
    <t>Салат из свеклы</t>
  </si>
  <si>
    <t>133*</t>
  </si>
  <si>
    <t>Суп картофельный с рыбой</t>
  </si>
  <si>
    <t>20/250</t>
  </si>
  <si>
    <t>90 (50/40)</t>
  </si>
  <si>
    <t>516*</t>
  </si>
  <si>
    <t>Макароны отварные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</si>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</sst>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33</v>
      </c>
      <c r="I1" t="s">
        <v>1</v>
      </c>
      <c r="J1" s="21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38</v>
      </c>
      <c r="E4" s="41" t="s">
        <v>40</v>
      </c>
      <c r="F4" s="32">
        <v>13.59</v>
      </c>
      <c r="G4" s="32">
        <v>382</v>
      </c>
      <c r="H4" s="32">
        <v>14.4</v>
      </c>
      <c r="I4" s="32">
        <v>17.239999999999998</v>
      </c>
      <c r="J4" s="33">
        <v>43</v>
      </c>
    </row>
    <row r="5" spans="1:10" x14ac:dyDescent="0.25">
      <c r="A5" s="7"/>
      <c r="B5" s="1" t="s">
        <v>12</v>
      </c>
      <c r="C5" s="2" t="s">
        <v>32</v>
      </c>
      <c r="D5" s="28" t="s">
        <v>39</v>
      </c>
      <c r="E5" s="44">
        <v>200</v>
      </c>
      <c r="F5" s="34">
        <v>6.72</v>
      </c>
      <c r="G5" s="44">
        <v>86</v>
      </c>
      <c r="H5" s="34">
        <v>1.6</v>
      </c>
      <c r="I5" s="34">
        <v>1.65</v>
      </c>
      <c r="J5" s="49">
        <v>17.36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600.5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41</v>
      </c>
      <c r="E12" s="38">
        <v>60</v>
      </c>
      <c r="F12" s="38">
        <v>2.96</v>
      </c>
      <c r="G12" s="45">
        <v>103</v>
      </c>
      <c r="H12" s="38">
        <v>0.76</v>
      </c>
      <c r="I12" s="45">
        <v>4.04</v>
      </c>
      <c r="J12" s="51">
        <v>4.59</v>
      </c>
    </row>
    <row r="13" spans="1:10" ht="15" customHeight="1" x14ac:dyDescent="0.25">
      <c r="A13" s="7"/>
      <c r="B13" s="1" t="s">
        <v>16</v>
      </c>
      <c r="C13" s="2" t="s">
        <v>42</v>
      </c>
      <c r="D13" s="28" t="s">
        <v>43</v>
      </c>
      <c r="E13" s="44" t="s">
        <v>44</v>
      </c>
      <c r="F13" s="34">
        <v>18.170000000000002</v>
      </c>
      <c r="G13" s="44">
        <v>156</v>
      </c>
      <c r="H13" s="34">
        <v>7.42</v>
      </c>
      <c r="I13" s="34">
        <v>4.76</v>
      </c>
      <c r="J13" s="35">
        <v>20</v>
      </c>
    </row>
    <row r="14" spans="1:10" x14ac:dyDescent="0.25">
      <c r="A14" s="7"/>
      <c r="B14" s="1" t="s">
        <v>17</v>
      </c>
      <c r="C14" s="2" t="s">
        <v>34</v>
      </c>
      <c r="D14" s="28" t="s">
        <v>35</v>
      </c>
      <c r="E14" s="44" t="s">
        <v>45</v>
      </c>
      <c r="F14" s="34">
        <v>31.17</v>
      </c>
      <c r="G14" s="44">
        <v>165</v>
      </c>
      <c r="H14" s="44">
        <v>9.4</v>
      </c>
      <c r="I14" s="34">
        <v>9.56</v>
      </c>
      <c r="J14" s="49">
        <v>11.3</v>
      </c>
    </row>
    <row r="15" spans="1:10" x14ac:dyDescent="0.25">
      <c r="A15" s="7"/>
      <c r="B15" s="1" t="s">
        <v>18</v>
      </c>
      <c r="C15" s="2" t="s">
        <v>46</v>
      </c>
      <c r="D15" s="28" t="s">
        <v>47</v>
      </c>
      <c r="E15" s="44">
        <v>150</v>
      </c>
      <c r="F15" s="34">
        <v>7.88</v>
      </c>
      <c r="G15" s="34">
        <v>204</v>
      </c>
      <c r="H15" s="34">
        <v>5.5</v>
      </c>
      <c r="I15" s="34">
        <v>8.5</v>
      </c>
      <c r="J15" s="49">
        <v>42.02</v>
      </c>
    </row>
    <row r="16" spans="1:10" x14ac:dyDescent="0.25">
      <c r="A16" s="7"/>
      <c r="B16" s="1" t="s">
        <v>19</v>
      </c>
      <c r="C16" s="2" t="s">
        <v>36</v>
      </c>
      <c r="D16" s="28" t="s">
        <v>37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874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2023-09-07T07:56:38Z</dcterms:modified>
</cp:coreProperties>
</file>