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G19" i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<sst xmlns="http://schemas.openxmlformats.org/spreadsheetml/2006/main" count="50" uniqueCount="49">
  <si>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</si>
  <si>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</si>
  <si>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</si>
  <si>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</si>
  <si>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</si>
  <si>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</si>
  <si>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</si>
  <si>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</si>
  <si>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</si>
  <si>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</si>
  <si>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</si>
  <si>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</si>
  <si>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</si>
  <si>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</si>
  <si>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</si>
  <si>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</si>
  <si>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</si>
  <si>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</si>
  <si>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</si>
  <si>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</si>
  <si>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</si>
  <si>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</si>
  <si>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</si>
  <si>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</si>
  <si>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</si>
  <si>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</si>
  <si>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</si>
  <si>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</si>
  <si>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</si>
  <si>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</si>
  <si>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</si>
  <si>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</si>
  <si>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</si>
  <si>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</si>
  <si>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</si>
  <si>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</si>
  <si>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</si>
  <si>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</si>
  <si>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</si>
  <si>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</si>
  <si>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</si>
  <si>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</si>
  <si>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</si>
  <si>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</si>
  <si>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</si>
  <si>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</si>
  <si>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</si>
  <si>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15/250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</si>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</sst>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48</v>
      </c>
      <c r="C1" s="54"/>
      <c r="D1" s="55"/>
      <c r="E1" t="s">
        <v>22</v>
      </c>
      <c r="F1" s="22" t="s">
        <v>33</v>
      </c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0" t="s">
        <v>40</v>
      </c>
      <c r="F4" s="32">
        <v>13.83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3">
        <v>200</v>
      </c>
      <c r="F5" s="34">
        <v>6.48</v>
      </c>
      <c r="G5" s="43">
        <v>86</v>
      </c>
      <c r="H5" s="34">
        <v>1.6</v>
      </c>
      <c r="I5" s="34">
        <v>1.65</v>
      </c>
      <c r="J5" s="48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505</v>
      </c>
      <c r="F8" s="25">
        <f>F4+F5+F6+F7</f>
        <v>25.000000000000004</v>
      </c>
      <c r="G8" s="49">
        <f>G4+G5+G6+G7</f>
        <v>600.5</v>
      </c>
      <c r="H8" s="49">
        <f>H4+H5+H6+H7</f>
        <v>19.899999999999999</v>
      </c>
      <c r="I8" s="49">
        <f>I4+I5+I6+I7</f>
        <v>19.939999999999998</v>
      </c>
      <c r="J8" s="49">
        <f>J4+J5+J6+J7</f>
        <v>86.86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2.87</v>
      </c>
      <c r="G12" s="44">
        <v>103</v>
      </c>
      <c r="H12" s="38">
        <v>0.76</v>
      </c>
      <c r="I12" s="44">
        <v>4.04</v>
      </c>
      <c r="J12" s="50">
        <v>4.59</v>
      </c>
    </row>
    <row r="13" spans="1:10" ht="15" customHeight="1" x14ac:dyDescent="0.25">
      <c r="A13" s="7"/>
      <c r="B13" s="1" t="s">
        <v>16</v>
      </c>
      <c r="C13" s="2" t="s">
        <v>42</v>
      </c>
      <c r="D13" s="28" t="s">
        <v>43</v>
      </c>
      <c r="E13" s="43" t="s">
        <v>47</v>
      </c>
      <c r="F13" s="34">
        <v>11.64</v>
      </c>
      <c r="G13" s="43">
        <v>158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3" t="s">
        <v>44</v>
      </c>
      <c r="F14" s="34">
        <v>34.26</v>
      </c>
      <c r="G14" s="43">
        <v>165</v>
      </c>
      <c r="H14" s="43">
        <v>9.4</v>
      </c>
      <c r="I14" s="34">
        <v>9.56</v>
      </c>
      <c r="J14" s="48">
        <v>11.3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3">
        <v>150</v>
      </c>
      <c r="F15" s="34">
        <v>8.09</v>
      </c>
      <c r="G15" s="34">
        <v>204</v>
      </c>
      <c r="H15" s="34">
        <v>5.5</v>
      </c>
      <c r="I15" s="34">
        <v>8.5</v>
      </c>
      <c r="J15" s="48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3">
        <v>200</v>
      </c>
      <c r="F16" s="24">
        <v>7.28</v>
      </c>
      <c r="G16" s="34">
        <v>116</v>
      </c>
      <c r="H16" s="34">
        <v>0.66</v>
      </c>
      <c r="I16" s="43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825</v>
      </c>
      <c r="F19" s="51">
        <f>F12+F13+F14+F15+F16+F17+F18</f>
        <v>68</v>
      </c>
      <c r="G19" s="46">
        <f>G12+G13+G14+G15+G16+G17+G18</f>
        <v>876</v>
      </c>
      <c r="H19" s="46">
        <f>H12+H13+H14+H15+H16+H17+H18</f>
        <v>28.939999999999998</v>
      </c>
      <c r="I19" s="46">
        <f>I12+I13+I14+I15+I16+I17+I18</f>
        <v>27.75</v>
      </c>
      <c r="J19" s="46">
        <f>J12+J13+J14+J15+J16+J17+J18</f>
        <v>134.51</v>
      </c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2023-09-20T12:56:25Z</dcterms:modified>
</cp:coreProperties>
</file>