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ноябр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<sst xmlns="http://schemas.openxmlformats.org/spreadsheetml/2006/main" count="52" uniqueCount="52">
  <si>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</si>
  <si>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</si>
  <si>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</si>
  <si>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</si>
  <si>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</si>
  <si>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</si>
  <si>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</si>
  <si>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</si>
  <si>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</si>
  <si>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</si>
  <si>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</si>
  <si>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</si>
  <si>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</si>
  <si>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</si>
  <si>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</si>
  <si>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</si>
  <si>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</si>
  <si>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</si>
  <si>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</si>
  <si>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</si>
  <si>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</si>
  <si>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</si>
  <si>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</si>
  <si>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</si>
  <si>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</si>
  <si>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</si>
  <si>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</si>
  <si>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</si>
  <si>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</si>
  <si>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</si>
  <si>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</si>
  <si>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</si>
  <si>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</si>
  <si>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</si>
  <si>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</si>
  <si>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</si>
  <si>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</si>
  <si>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</si>
  <si>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</si>
  <si>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</si>
  <si>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</si>
  <si>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</si>
  <si>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</si>
  <si>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</si>
  <si>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</si>
  <si>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</si>
  <si>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</si>
  <si>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</si>
  <si>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</si>
  <si>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цыпятами</t>
  </si>
  <si>
    <t>13,5/250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</si>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</sst>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51</v>
      </c>
      <c r="C1" s="46"/>
      <c r="D1" s="47"/>
      <c r="E1" t="s">
        <v>22</v>
      </c>
      <c r="F1" s="19" t="s">
        <v>31</v>
      </c>
      <c r="I1" t="s">
        <v>1</v>
      </c>
      <c r="J1" s="18">
        <v>45245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12.72</v>
      </c>
      <c r="G4" s="20">
        <v>321.02</v>
      </c>
      <c r="H4" s="20">
        <v>15.38</v>
      </c>
      <c r="I4" s="20">
        <v>15.58</v>
      </c>
      <c r="J4" s="39">
        <v>29.89</v>
      </c>
    </row>
    <row r="5" spans="1:12" x14ac:dyDescent="0.2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5.1100000000000003</v>
      </c>
      <c r="G5" s="40">
        <v>62</v>
      </c>
      <c r="H5" s="21">
        <v>0.13</v>
      </c>
      <c r="I5" s="21">
        <v>0.02</v>
      </c>
      <c r="J5" s="41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21">
        <v>66.25</v>
      </c>
      <c r="H6" s="21">
        <v>1.95</v>
      </c>
      <c r="I6" s="21">
        <v>0.53</v>
      </c>
      <c r="J6" s="35">
        <v>13.25</v>
      </c>
    </row>
    <row r="7" spans="1:12" ht="15.75" thickBot="1" x14ac:dyDescent="0.3">
      <c r="A7" s="7"/>
      <c r="B7" s="2"/>
      <c r="C7" s="2" t="s">
        <v>45</v>
      </c>
      <c r="D7" s="24" t="s">
        <v>43</v>
      </c>
      <c r="E7" s="37" t="s">
        <v>44</v>
      </c>
      <c r="F7" s="29">
        <v>4.82</v>
      </c>
      <c r="G7" s="21">
        <v>113.75</v>
      </c>
      <c r="H7" s="40">
        <v>1.2</v>
      </c>
      <c r="I7" s="21">
        <v>3.1</v>
      </c>
      <c r="J7" s="35">
        <v>21</v>
      </c>
      <c r="L7" s="38">
        <f>F4+F5+F6+F7</f>
        <v>25.000000000000004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20"/>
      <c r="H8" s="20"/>
      <c r="I8" s="20"/>
      <c r="J8" s="39"/>
    </row>
    <row r="9" spans="1:12" x14ac:dyDescent="0.25">
      <c r="A9" s="7"/>
      <c r="B9" s="2"/>
      <c r="C9" s="2"/>
      <c r="D9" s="24"/>
      <c r="E9" s="16"/>
      <c r="F9" s="21"/>
      <c r="G9" s="21"/>
      <c r="H9" s="21"/>
      <c r="I9" s="21"/>
      <c r="J9" s="35"/>
    </row>
    <row r="10" spans="1:12" ht="15.75" thickBot="1" x14ac:dyDescent="0.3">
      <c r="A10" s="8"/>
      <c r="B10" s="9"/>
      <c r="C10" s="9"/>
      <c r="D10" s="25"/>
      <c r="E10" s="17"/>
      <c r="F10" s="22"/>
      <c r="G10" s="22"/>
      <c r="H10" s="22"/>
      <c r="I10" s="22"/>
      <c r="J10" s="42"/>
    </row>
    <row r="11" spans="1:12" x14ac:dyDescent="0.2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7.78</v>
      </c>
      <c r="G11" s="43">
        <v>76.8</v>
      </c>
      <c r="H11" s="44">
        <v>1.32</v>
      </c>
      <c r="I11" s="43">
        <v>4.5599999999999996</v>
      </c>
      <c r="J11" s="36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49</v>
      </c>
      <c r="E12" s="33" t="s">
        <v>50</v>
      </c>
      <c r="F12" s="29">
        <v>16.57</v>
      </c>
      <c r="G12" s="40">
        <v>176.08</v>
      </c>
      <c r="H12" s="21">
        <v>3.63</v>
      </c>
      <c r="I12" s="21">
        <v>3.9</v>
      </c>
      <c r="J12" s="35">
        <v>17.38</v>
      </c>
    </row>
    <row r="13" spans="1:12" x14ac:dyDescent="0.2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25.55</v>
      </c>
      <c r="G13" s="40">
        <v>150</v>
      </c>
      <c r="H13" s="40">
        <v>17.3</v>
      </c>
      <c r="I13" s="21">
        <v>16.12</v>
      </c>
      <c r="J13" s="41">
        <v>11.61</v>
      </c>
    </row>
    <row r="14" spans="1:12" x14ac:dyDescent="0.2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11.24</v>
      </c>
      <c r="G14" s="21">
        <v>139.4</v>
      </c>
      <c r="H14" s="21">
        <v>5.6</v>
      </c>
      <c r="I14" s="21">
        <v>7.2</v>
      </c>
      <c r="J14" s="41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3</v>
      </c>
      <c r="G15" s="21">
        <v>60</v>
      </c>
      <c r="H15" s="21">
        <v>7.0000000000000007E-2</v>
      </c>
      <c r="I15" s="40">
        <v>0.02</v>
      </c>
      <c r="J15" s="35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21"/>
      <c r="H16" s="21"/>
      <c r="I16" s="21"/>
      <c r="J16" s="35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21">
        <v>130</v>
      </c>
      <c r="H17" s="21">
        <v>5.2</v>
      </c>
      <c r="I17" s="21">
        <v>0.8</v>
      </c>
      <c r="J17" s="35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22"/>
      <c r="H18" s="22"/>
      <c r="I18" s="22"/>
      <c r="J18" s="42"/>
      <c r="L18" s="38">
        <f>F11+F12+F13+F14+F15+F17</f>
        <v>68.000000000000014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2023-09-05T09:54:08Z</cp:lastPrinted>
  <dcterms:created xsi:type="dcterms:W3CDTF">2015-06-05T18:19:34Z</dcterms:created>
  <dcterms:modified xsi:type="dcterms:W3CDTF">2023-11-14T07:58:13Z</dcterms:modified>
</cp:coreProperties>
</file>